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sharedStrings.xml><?xml version="1.0" encoding="utf-8"?>
<sst xmlns="http://schemas.openxmlformats.org/spreadsheetml/2006/main" count="181" uniqueCount="88">
  <si>
    <t xml:space="preserve">Перечень муниципального                   имущества ,  предназначенного                   для предоставления во владение                  и (или) в пользование  субъектам                   малого и среднего предпринимательства                   и организациям, образующим                   инфраструктуру поддержки  субъектов                   малого и среднего предпринимательства  </t>
  </si>
  <si>
    <t>№ п/п</t>
  </si>
  <si>
    <r>
      <rPr>
        <sz val="10"/>
        <color theme="1"/>
        <rFont val="F"/>
        <charset val="204"/>
      </rPr>
      <t>Номер в реестре имущест-ва1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</si>
  <si>
    <r>
      <rPr>
        <sz val="10"/>
        <color theme="1"/>
        <rFont val="F"/>
        <charset val="204"/>
      </rPr>
      <t>Адрес (местоположение) объекта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</si>
  <si>
    <t xml:space="preserve">Структурированный адрес объекта
</t>
  </si>
  <si>
    <r>
      <rPr>
        <sz val="10"/>
        <color theme="1"/>
        <rFont val="F"/>
        <charset val="204"/>
      </rPr>
      <t>Вид объекта недвижимости; движимое имущество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  <r>
      <rPr>
        <sz val="10"/>
        <color theme="1"/>
        <rFont val="F"/>
        <charset val="204"/>
      </rPr>
      <t xml:space="preserve">
</t>
    </r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</si>
  <si>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</si>
  <si>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</si>
  <si>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</si>
  <si>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</si>
  <si>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</si>
  <si>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</si>
  <si>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</si>
  <si>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</si>
  <si>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</si>
  <si>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</si>
  <si>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</si>
  <si>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</si>
  <si>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</si>
  <si>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</si>
  <si>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</si>
  <si>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</si>
  <si>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</si>
  <si>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</si>
  <si>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</si>
  <si>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</si>
  <si>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</si>
  <si>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</si>
  <si>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</si>
  <si>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</si>
  <si>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</si>
  <si>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</si>
  <si>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</si>
  <si>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</si>
  <si>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</si>
  <si>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</si>
  <si>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</si>
  <si>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</si>
  <si>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</si>
  <si>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</si>
  <si>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</si>
  <si>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</si>
  <si>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</si>
  <si>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</si>
  <si>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</si>
  <si>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</si>
  <si>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</si>
  <si>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</si>
  <si>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</si>
  <si>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</si>
  <si>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П13068000884</t>
  </si>
  <si>
    <t>Ростовская область, город Донецк, переулок Глинки, дом № 6</t>
  </si>
  <si>
    <t>Ростовс-кая область</t>
  </si>
  <si>
    <t>Донецк</t>
  </si>
  <si>
    <t>городской округ «Город Донецк»</t>
  </si>
  <si>
    <t>город</t>
  </si>
  <si>
    <t>переу-лок</t>
  </si>
  <si>
    <t>Глинки</t>
  </si>
  <si>
    <t>Переу-лок</t>
  </si>
  <si>
    <t>№ 1 -      № 9</t>
  </si>
  <si>
    <t>помещение</t>
  </si>
  <si>
    <t>61:50:0010107:401</t>
  </si>
  <si>
    <t>кадастровый</t>
  </si>
  <si>
    <t>площадь</t>
  </si>
  <si>
    <t>кв. м</t>
  </si>
  <si>
    <t>В перечне</t>
  </si>
  <si>
    <t xml:space="preserve"> Донецкая городская Дума</t>
  </si>
  <si>
    <t>Реше-ние</t>
  </si>
  <si>
    <t>П1.3.0.68018358</t>
  </si>
  <si>
    <t>Ростовская область, город Донецк,  квартал 12, д.19/2</t>
  </si>
  <si>
    <t>квартал</t>
  </si>
  <si>
    <t>№ 11</t>
  </si>
  <si>
    <t>61:50:0080303:3080</t>
  </si>
  <si>
    <t>П13068010357</t>
  </si>
  <si>
    <t>Ростовская область, город Донецк,  квартал 12, д.22</t>
  </si>
  <si>
    <t>61:50:0080303:2175</t>
  </si>
  <si>
    <t>П13068003443</t>
  </si>
  <si>
    <t>Ростовская область, город Донецк, проспект Мира, 59</t>
  </si>
  <si>
    <t>проспект</t>
  </si>
  <si>
    <t>Мира</t>
  </si>
  <si>
    <t>№ 3</t>
  </si>
  <si>
    <t>61:50:0030117:483</t>
  </si>
  <si>
    <t>№ 7</t>
  </si>
  <si>
    <t>61:50:0030117:485</t>
  </si>
  <si>
    <t>№ 12</t>
  </si>
  <si>
    <t>61:50:0030117:482</t>
  </si>
  <si>
    <t>Исп. Орлова Ирина Юрьевна</t>
  </si>
  <si>
    <t>8(86368)2-07-49</t>
  </si>
</sst>
</file>

<file path=xl/styles.xml><?xml version="1.0" encoding="utf-8"?>
<styleSheet xmlns="http://schemas.openxmlformats.org/spreadsheetml/2006/main">
  <numFmts count="5">
    <numFmt numFmtId="164" formatCode="[$-419]General"/>
    <numFmt numFmtId="165" formatCode="[$-419]0"/>
    <numFmt numFmtId="166" formatCode="dd&quot;.&quot;mm&quot;.&quot;yyyy"/>
    <numFmt numFmtId="167" formatCode="[$-419]#\ ?/?"/>
    <numFmt numFmtId="168" formatCode="m&quot;.&quot;d&quot;.&quot;yyyy"/>
  </numFmts>
  <fonts count="7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F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4" fontId="1" fillId="0" borderId="0"/>
  </cellStyleXfs>
  <cellXfs count="22">
    <xf numFmtId="0" fontId="0" fillId="0" borderId="0" xfId="0"/>
    <xf numFmtId="164" fontId="2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center" wrapText="1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textRotation="90" wrapText="1"/>
    </xf>
    <xf numFmtId="164" fontId="3" fillId="0" borderId="3" xfId="1" applyFont="1" applyFill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 applyProtection="1">
      <alignment horizontal="center" wrapText="1" shrinkToFit="1"/>
      <protection hidden="1"/>
    </xf>
    <xf numFmtId="164" fontId="3" fillId="0" borderId="1" xfId="1" applyFont="1" applyFill="1" applyBorder="1" applyAlignment="1" applyProtection="1">
      <alignment wrapText="1" shrinkToFit="1"/>
      <protection hidden="1"/>
    </xf>
    <xf numFmtId="165" fontId="3" fillId="0" borderId="1" xfId="1" applyNumberFormat="1" applyFont="1" applyFill="1" applyBorder="1" applyAlignment="1" applyProtection="1">
      <alignment wrapText="1" shrinkToFit="1"/>
      <protection hidden="1"/>
    </xf>
    <xf numFmtId="166" fontId="3" fillId="0" borderId="1" xfId="1" applyNumberFormat="1" applyFont="1" applyFill="1" applyBorder="1" applyAlignment="1" applyProtection="1">
      <alignment horizontal="center" wrapText="1" shrinkToFit="1"/>
      <protection hidden="1"/>
    </xf>
    <xf numFmtId="167" fontId="3" fillId="0" borderId="5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49" fontId="3" fillId="0" borderId="1" xfId="1" applyNumberFormat="1" applyFont="1" applyFill="1" applyBorder="1" applyAlignment="1" applyProtection="1">
      <alignment wrapText="1" shrinkToFit="1"/>
      <protection hidden="1"/>
    </xf>
    <xf numFmtId="168" fontId="3" fillId="0" borderId="1" xfId="1" applyNumberFormat="1" applyFont="1" applyFill="1" applyBorder="1" applyAlignment="1" applyProtection="1">
      <alignment wrapText="1" shrinkToFit="1"/>
      <protection hidden="1"/>
    </xf>
    <xf numFmtId="164" fontId="1" fillId="0" borderId="0" xfId="1" applyFill="1"/>
    <xf numFmtId="164" fontId="1" fillId="0" borderId="0" xfId="1"/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22"/>
  <sheetViews>
    <sheetView tabSelected="1" workbookViewId="0">
      <selection sqref="A1:AQ22"/>
    </sheetView>
  </sheetViews>
  <sheetFormatPr defaultRowHeight="15"/>
  <sheetData>
    <row r="1" spans="1:43" ht="18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5.75">
      <c r="A2" s="2" t="s">
        <v>1</v>
      </c>
      <c r="B2" s="3" t="s">
        <v>2</v>
      </c>
      <c r="C2" s="2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4"/>
      <c r="O2" s="2" t="s">
        <v>5</v>
      </c>
      <c r="P2" s="5" t="s">
        <v>6</v>
      </c>
      <c r="Q2" s="5"/>
      <c r="R2" s="5"/>
      <c r="S2" s="5"/>
      <c r="T2" s="5"/>
      <c r="U2" s="5"/>
      <c r="V2" s="5"/>
      <c r="W2" s="2" t="s">
        <v>7</v>
      </c>
      <c r="X2" s="2"/>
      <c r="Y2" s="2"/>
      <c r="Z2" s="2"/>
      <c r="AA2" s="2"/>
      <c r="AB2" s="2"/>
      <c r="AC2" s="2" t="s">
        <v>8</v>
      </c>
      <c r="AD2" s="2"/>
      <c r="AE2" s="2"/>
      <c r="AF2" s="2"/>
      <c r="AG2" s="2"/>
      <c r="AH2" s="2"/>
      <c r="AI2" s="2"/>
      <c r="AJ2" s="2"/>
      <c r="AK2" s="2"/>
      <c r="AL2" s="2"/>
      <c r="AM2" s="2" t="s">
        <v>9</v>
      </c>
      <c r="AN2" s="2" t="s">
        <v>10</v>
      </c>
      <c r="AO2" s="2"/>
      <c r="AP2" s="2"/>
      <c r="AQ2" s="2"/>
    </row>
    <row r="3" spans="1:43" ht="15.75">
      <c r="A3" s="2"/>
      <c r="B3" s="3"/>
      <c r="C3" s="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5" t="s">
        <v>11</v>
      </c>
      <c r="Q3" s="5"/>
      <c r="R3" s="2" t="s">
        <v>12</v>
      </c>
      <c r="S3" s="2" t="s">
        <v>13</v>
      </c>
      <c r="T3" s="2"/>
      <c r="U3" s="2"/>
      <c r="V3" s="2" t="s">
        <v>14</v>
      </c>
      <c r="W3" s="2"/>
      <c r="X3" s="2"/>
      <c r="Y3" s="2"/>
      <c r="Z3" s="2"/>
      <c r="AA3" s="2"/>
      <c r="AB3" s="2"/>
      <c r="AC3" s="2" t="s">
        <v>15</v>
      </c>
      <c r="AD3" s="2"/>
      <c r="AE3" s="2"/>
      <c r="AF3" s="2"/>
      <c r="AG3" s="2"/>
      <c r="AH3" s="2" t="s">
        <v>16</v>
      </c>
      <c r="AI3" s="2"/>
      <c r="AJ3" s="2"/>
      <c r="AK3" s="2"/>
      <c r="AL3" s="2"/>
      <c r="AM3" s="2"/>
      <c r="AN3" s="2"/>
      <c r="AO3" s="2"/>
      <c r="AP3" s="2"/>
      <c r="AQ3" s="2"/>
    </row>
    <row r="4" spans="1:43" ht="15.75">
      <c r="A4" s="2"/>
      <c r="B4" s="3"/>
      <c r="C4" s="2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5"/>
      <c r="Q4" s="5"/>
      <c r="R4" s="2"/>
      <c r="S4" s="2" t="s">
        <v>17</v>
      </c>
      <c r="T4" s="3" t="s">
        <v>18</v>
      </c>
      <c r="U4" s="2" t="s">
        <v>19</v>
      </c>
      <c r="V4" s="2"/>
      <c r="W4" s="6" t="s">
        <v>20</v>
      </c>
      <c r="X4" s="6" t="s">
        <v>21</v>
      </c>
      <c r="Y4" s="6" t="s">
        <v>22</v>
      </c>
      <c r="Z4" s="6" t="s">
        <v>23</v>
      </c>
      <c r="AA4" s="6" t="s">
        <v>24</v>
      </c>
      <c r="AB4" s="6" t="s">
        <v>25</v>
      </c>
      <c r="AC4" s="2" t="s">
        <v>26</v>
      </c>
      <c r="AD4" s="2"/>
      <c r="AE4" s="2"/>
      <c r="AF4" s="2" t="s">
        <v>27</v>
      </c>
      <c r="AG4" s="2"/>
      <c r="AH4" s="2" t="s">
        <v>26</v>
      </c>
      <c r="AI4" s="2"/>
      <c r="AJ4" s="2"/>
      <c r="AK4" s="2" t="s">
        <v>27</v>
      </c>
      <c r="AL4" s="2"/>
      <c r="AM4" s="2"/>
      <c r="AN4" s="2" t="s">
        <v>28</v>
      </c>
      <c r="AO4" s="2" t="s">
        <v>29</v>
      </c>
      <c r="AP4" s="2" t="s">
        <v>30</v>
      </c>
      <c r="AQ4" s="2"/>
    </row>
    <row r="5" spans="1:43">
      <c r="A5" s="2"/>
      <c r="B5" s="3"/>
      <c r="C5" s="2"/>
      <c r="D5" s="7" t="s">
        <v>31</v>
      </c>
      <c r="E5" s="2" t="s">
        <v>32</v>
      </c>
      <c r="F5" s="2" t="s">
        <v>33</v>
      </c>
      <c r="G5" s="5" t="s">
        <v>34</v>
      </c>
      <c r="H5" s="3" t="s">
        <v>35</v>
      </c>
      <c r="I5" s="2" t="s">
        <v>36</v>
      </c>
      <c r="J5" s="5" t="s">
        <v>37</v>
      </c>
      <c r="K5" s="2" t="s">
        <v>38</v>
      </c>
      <c r="L5" s="3" t="s">
        <v>39</v>
      </c>
      <c r="M5" s="2" t="s">
        <v>40</v>
      </c>
      <c r="N5" s="2" t="s">
        <v>41</v>
      </c>
      <c r="O5" s="2"/>
      <c r="P5" s="5"/>
      <c r="Q5" s="5"/>
      <c r="R5" s="2"/>
      <c r="S5" s="2"/>
      <c r="T5" s="3"/>
      <c r="U5" s="2"/>
      <c r="V5" s="2"/>
      <c r="W5" s="6"/>
      <c r="X5" s="6"/>
      <c r="Y5" s="6"/>
      <c r="Z5" s="6"/>
      <c r="AA5" s="6"/>
      <c r="AB5" s="6"/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42</v>
      </c>
      <c r="AI5" s="2" t="s">
        <v>43</v>
      </c>
      <c r="AJ5" s="2" t="s">
        <v>44</v>
      </c>
      <c r="AK5" s="2" t="s">
        <v>45</v>
      </c>
      <c r="AL5" s="2" t="s">
        <v>46</v>
      </c>
      <c r="AM5" s="2"/>
      <c r="AN5" s="2"/>
      <c r="AO5" s="2"/>
      <c r="AP5" s="2" t="s">
        <v>47</v>
      </c>
      <c r="AQ5" s="2" t="s">
        <v>48</v>
      </c>
    </row>
    <row r="6" spans="1:43">
      <c r="A6" s="2"/>
      <c r="B6" s="3"/>
      <c r="C6" s="2"/>
      <c r="D6" s="7"/>
      <c r="E6" s="2"/>
      <c r="F6" s="2"/>
      <c r="G6" s="5"/>
      <c r="H6" s="3"/>
      <c r="I6" s="2"/>
      <c r="J6" s="5"/>
      <c r="K6" s="2"/>
      <c r="L6" s="3"/>
      <c r="M6" s="2"/>
      <c r="N6" s="2"/>
      <c r="O6" s="2"/>
      <c r="P6" s="5"/>
      <c r="Q6" s="5"/>
      <c r="R6" s="2"/>
      <c r="S6" s="2"/>
      <c r="T6" s="3"/>
      <c r="U6" s="2"/>
      <c r="V6" s="2"/>
      <c r="W6" s="6"/>
      <c r="X6" s="6"/>
      <c r="Y6" s="6"/>
      <c r="Z6" s="6"/>
      <c r="AA6" s="6"/>
      <c r="AB6" s="6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>
      <c r="A7" s="2"/>
      <c r="B7" s="3"/>
      <c r="C7" s="2"/>
      <c r="D7" s="7"/>
      <c r="E7" s="2"/>
      <c r="F7" s="2"/>
      <c r="G7" s="5"/>
      <c r="H7" s="3"/>
      <c r="I7" s="2"/>
      <c r="J7" s="5"/>
      <c r="K7" s="2"/>
      <c r="L7" s="3"/>
      <c r="M7" s="2"/>
      <c r="N7" s="2"/>
      <c r="O7" s="2"/>
      <c r="P7" s="5"/>
      <c r="Q7" s="5"/>
      <c r="R7" s="2"/>
      <c r="S7" s="2"/>
      <c r="T7" s="3"/>
      <c r="U7" s="2"/>
      <c r="V7" s="2"/>
      <c r="W7" s="6"/>
      <c r="X7" s="6"/>
      <c r="Y7" s="6"/>
      <c r="Z7" s="6"/>
      <c r="AA7" s="6"/>
      <c r="AB7" s="6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110.25">
      <c r="A8" s="2"/>
      <c r="B8" s="3"/>
      <c r="C8" s="2"/>
      <c r="D8" s="7"/>
      <c r="E8" s="2"/>
      <c r="F8" s="2"/>
      <c r="G8" s="5"/>
      <c r="H8" s="3"/>
      <c r="I8" s="2"/>
      <c r="J8" s="5"/>
      <c r="K8" s="2"/>
      <c r="L8" s="3"/>
      <c r="M8" s="2"/>
      <c r="N8" s="2"/>
      <c r="O8" s="2"/>
      <c r="P8" s="8" t="s">
        <v>48</v>
      </c>
      <c r="Q8" s="9" t="s">
        <v>49</v>
      </c>
      <c r="R8" s="2"/>
      <c r="S8" s="2"/>
      <c r="T8" s="3"/>
      <c r="U8" s="2"/>
      <c r="V8" s="2"/>
      <c r="W8" s="6"/>
      <c r="X8" s="6"/>
      <c r="Y8" s="6"/>
      <c r="Z8" s="6"/>
      <c r="AA8" s="6"/>
      <c r="AB8" s="6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5.75">
      <c r="A9" s="9">
        <v>1</v>
      </c>
      <c r="B9" s="9">
        <v>2</v>
      </c>
      <c r="C9" s="10">
        <v>3</v>
      </c>
      <c r="D9" s="9">
        <v>4</v>
      </c>
      <c r="E9" s="10">
        <v>5</v>
      </c>
      <c r="F9" s="10">
        <v>6</v>
      </c>
      <c r="G9" s="9">
        <v>7</v>
      </c>
      <c r="H9" s="9">
        <v>8</v>
      </c>
      <c r="I9" s="10">
        <v>9</v>
      </c>
      <c r="J9" s="9">
        <v>10</v>
      </c>
      <c r="K9" s="9">
        <v>11</v>
      </c>
      <c r="L9" s="9">
        <v>12</v>
      </c>
      <c r="M9" s="10">
        <v>13</v>
      </c>
      <c r="N9" s="10">
        <v>14</v>
      </c>
      <c r="O9" s="10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10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  <c r="AC9" s="9">
        <v>29</v>
      </c>
      <c r="AD9" s="9">
        <v>30</v>
      </c>
      <c r="AE9" s="9">
        <v>31</v>
      </c>
      <c r="AF9" s="9">
        <v>32</v>
      </c>
      <c r="AG9" s="9">
        <v>33</v>
      </c>
      <c r="AH9" s="9">
        <v>34</v>
      </c>
      <c r="AI9" s="9">
        <v>35</v>
      </c>
      <c r="AJ9" s="9">
        <v>36</v>
      </c>
      <c r="AK9" s="9">
        <v>37</v>
      </c>
      <c r="AL9" s="9">
        <v>38</v>
      </c>
      <c r="AM9" s="9">
        <v>39</v>
      </c>
      <c r="AN9" s="9">
        <v>40</v>
      </c>
      <c r="AO9" s="9">
        <v>41</v>
      </c>
      <c r="AP9" s="9">
        <v>42</v>
      </c>
      <c r="AQ9" s="9">
        <v>43</v>
      </c>
    </row>
    <row r="10" spans="1:43" ht="141.75">
      <c r="A10" s="11">
        <v>1</v>
      </c>
      <c r="B10" s="12" t="s">
        <v>50</v>
      </c>
      <c r="C10" s="12" t="s">
        <v>51</v>
      </c>
      <c r="D10" s="12" t="s">
        <v>52</v>
      </c>
      <c r="E10" s="12" t="s">
        <v>53</v>
      </c>
      <c r="F10" s="12" t="s">
        <v>54</v>
      </c>
      <c r="G10" s="12" t="s">
        <v>55</v>
      </c>
      <c r="H10" s="12" t="s">
        <v>53</v>
      </c>
      <c r="I10" s="12" t="s">
        <v>56</v>
      </c>
      <c r="J10" s="12" t="s">
        <v>57</v>
      </c>
      <c r="K10" s="12" t="s">
        <v>58</v>
      </c>
      <c r="L10" s="12" t="s">
        <v>57</v>
      </c>
      <c r="M10" s="11">
        <v>6</v>
      </c>
      <c r="N10" s="13" t="s">
        <v>59</v>
      </c>
      <c r="O10" s="12" t="s">
        <v>60</v>
      </c>
      <c r="P10" s="12" t="s">
        <v>61</v>
      </c>
      <c r="Q10" s="12" t="s">
        <v>62</v>
      </c>
      <c r="R10" s="12"/>
      <c r="S10" s="12" t="s">
        <v>63</v>
      </c>
      <c r="T10" s="11">
        <v>49.7</v>
      </c>
      <c r="U10" s="11" t="s">
        <v>64</v>
      </c>
      <c r="V10" s="12" t="s">
        <v>60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11" t="s">
        <v>65</v>
      </c>
      <c r="AN10" s="11" t="s">
        <v>66</v>
      </c>
      <c r="AO10" s="11" t="s">
        <v>67</v>
      </c>
      <c r="AP10" s="14">
        <v>39933</v>
      </c>
      <c r="AQ10" s="11">
        <v>48</v>
      </c>
    </row>
    <row r="11" spans="1:43" ht="126">
      <c r="A11" s="9">
        <v>2</v>
      </c>
      <c r="B11" s="9" t="s">
        <v>68</v>
      </c>
      <c r="C11" s="10" t="s">
        <v>69</v>
      </c>
      <c r="D11" s="12" t="s">
        <v>52</v>
      </c>
      <c r="E11" s="12" t="s">
        <v>53</v>
      </c>
      <c r="F11" s="12" t="s">
        <v>54</v>
      </c>
      <c r="G11" s="12" t="s">
        <v>55</v>
      </c>
      <c r="H11" s="12" t="s">
        <v>53</v>
      </c>
      <c r="I11" s="10" t="s">
        <v>70</v>
      </c>
      <c r="J11" s="9">
        <v>12</v>
      </c>
      <c r="K11" s="9" t="s">
        <v>70</v>
      </c>
      <c r="L11" s="9">
        <v>12</v>
      </c>
      <c r="M11" s="15"/>
      <c r="N11" s="10" t="s">
        <v>71</v>
      </c>
      <c r="O11" s="12" t="s">
        <v>60</v>
      </c>
      <c r="P11" s="9" t="s">
        <v>72</v>
      </c>
      <c r="Q11" s="12" t="s">
        <v>62</v>
      </c>
      <c r="R11" s="12"/>
      <c r="S11" s="12" t="s">
        <v>63</v>
      </c>
      <c r="T11" s="9">
        <v>23.7</v>
      </c>
      <c r="U11" s="11" t="s">
        <v>64</v>
      </c>
      <c r="V11" s="12" t="s">
        <v>60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1" t="s">
        <v>65</v>
      </c>
      <c r="AN11" s="11" t="s">
        <v>66</v>
      </c>
      <c r="AO11" s="11" t="s">
        <v>67</v>
      </c>
      <c r="AP11" s="14">
        <v>44034</v>
      </c>
      <c r="AQ11" s="11">
        <v>600</v>
      </c>
    </row>
    <row r="12" spans="1:43" ht="110.25">
      <c r="A12" s="9">
        <v>3</v>
      </c>
      <c r="B12" s="9" t="s">
        <v>73</v>
      </c>
      <c r="C12" s="10" t="s">
        <v>74</v>
      </c>
      <c r="D12" s="12" t="s">
        <v>52</v>
      </c>
      <c r="E12" s="12" t="s">
        <v>53</v>
      </c>
      <c r="F12" s="12" t="s">
        <v>54</v>
      </c>
      <c r="G12" s="12" t="s">
        <v>55</v>
      </c>
      <c r="H12" s="12" t="s">
        <v>53</v>
      </c>
      <c r="I12" s="10" t="s">
        <v>70</v>
      </c>
      <c r="J12" s="9">
        <v>12</v>
      </c>
      <c r="K12" s="9" t="s">
        <v>70</v>
      </c>
      <c r="L12" s="9">
        <v>12</v>
      </c>
      <c r="M12" s="10">
        <v>22</v>
      </c>
      <c r="N12" s="10"/>
      <c r="O12" s="12" t="s">
        <v>60</v>
      </c>
      <c r="P12" s="9" t="s">
        <v>75</v>
      </c>
      <c r="Q12" s="12" t="s">
        <v>62</v>
      </c>
      <c r="R12" s="12"/>
      <c r="S12" s="12" t="s">
        <v>63</v>
      </c>
      <c r="T12" s="9">
        <v>98.4</v>
      </c>
      <c r="U12" s="11" t="s">
        <v>64</v>
      </c>
      <c r="V12" s="12" t="s">
        <v>60</v>
      </c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11" t="s">
        <v>65</v>
      </c>
      <c r="AN12" s="11" t="s">
        <v>66</v>
      </c>
      <c r="AO12" s="11" t="s">
        <v>67</v>
      </c>
      <c r="AP12" s="14">
        <v>44034</v>
      </c>
      <c r="AQ12" s="11">
        <v>600</v>
      </c>
    </row>
    <row r="13" spans="1:43" ht="126">
      <c r="A13" s="9">
        <v>4</v>
      </c>
      <c r="B13" s="9" t="s">
        <v>76</v>
      </c>
      <c r="C13" s="9" t="s">
        <v>77</v>
      </c>
      <c r="D13" s="12" t="s">
        <v>52</v>
      </c>
      <c r="E13" s="12" t="s">
        <v>53</v>
      </c>
      <c r="F13" s="12" t="s">
        <v>54</v>
      </c>
      <c r="G13" s="12" t="s">
        <v>55</v>
      </c>
      <c r="H13" s="12" t="s">
        <v>53</v>
      </c>
      <c r="I13" s="9" t="s">
        <v>78</v>
      </c>
      <c r="J13" s="9" t="s">
        <v>79</v>
      </c>
      <c r="K13" s="9" t="s">
        <v>78</v>
      </c>
      <c r="L13" s="9" t="s">
        <v>79</v>
      </c>
      <c r="M13" s="9">
        <v>59</v>
      </c>
      <c r="N13" s="9" t="s">
        <v>80</v>
      </c>
      <c r="O13" s="12" t="s">
        <v>60</v>
      </c>
      <c r="P13" s="9" t="s">
        <v>81</v>
      </c>
      <c r="Q13" s="12" t="s">
        <v>62</v>
      </c>
      <c r="R13" s="12"/>
      <c r="S13" s="12" t="s">
        <v>63</v>
      </c>
      <c r="T13" s="9">
        <v>12.4</v>
      </c>
      <c r="U13" s="11" t="s">
        <v>64</v>
      </c>
      <c r="V13" s="12" t="s">
        <v>60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11" t="s">
        <v>65</v>
      </c>
      <c r="AN13" s="11" t="s">
        <v>66</v>
      </c>
      <c r="AO13" s="11" t="s">
        <v>67</v>
      </c>
      <c r="AP13" s="14">
        <v>44034</v>
      </c>
      <c r="AQ13" s="11">
        <v>600</v>
      </c>
    </row>
    <row r="14" spans="1:43" ht="126">
      <c r="A14" s="9">
        <v>5</v>
      </c>
      <c r="B14" s="9" t="s">
        <v>76</v>
      </c>
      <c r="C14" s="9" t="s">
        <v>77</v>
      </c>
      <c r="D14" s="12" t="s">
        <v>52</v>
      </c>
      <c r="E14" s="12" t="s">
        <v>53</v>
      </c>
      <c r="F14" s="12" t="s">
        <v>54</v>
      </c>
      <c r="G14" s="12" t="s">
        <v>55</v>
      </c>
      <c r="H14" s="12" t="s">
        <v>53</v>
      </c>
      <c r="I14" s="9" t="s">
        <v>78</v>
      </c>
      <c r="J14" s="9" t="s">
        <v>79</v>
      </c>
      <c r="K14" s="9" t="s">
        <v>78</v>
      </c>
      <c r="L14" s="9" t="s">
        <v>79</v>
      </c>
      <c r="M14" s="9">
        <v>59</v>
      </c>
      <c r="N14" s="9" t="s">
        <v>82</v>
      </c>
      <c r="O14" s="12" t="s">
        <v>60</v>
      </c>
      <c r="P14" s="9" t="s">
        <v>83</v>
      </c>
      <c r="Q14" s="12" t="s">
        <v>62</v>
      </c>
      <c r="R14" s="12"/>
      <c r="S14" s="12" t="s">
        <v>63</v>
      </c>
      <c r="T14" s="9">
        <v>18.3</v>
      </c>
      <c r="U14" s="11" t="s">
        <v>64</v>
      </c>
      <c r="V14" s="12" t="s">
        <v>60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11" t="s">
        <v>65</v>
      </c>
      <c r="AN14" s="11" t="s">
        <v>66</v>
      </c>
      <c r="AO14" s="11" t="s">
        <v>67</v>
      </c>
      <c r="AP14" s="14">
        <v>44034</v>
      </c>
      <c r="AQ14" s="11">
        <v>600</v>
      </c>
    </row>
    <row r="15" spans="1:43" ht="126">
      <c r="A15" s="16">
        <v>6</v>
      </c>
      <c r="B15" s="17" t="s">
        <v>76</v>
      </c>
      <c r="C15" s="9" t="s">
        <v>77</v>
      </c>
      <c r="D15" s="12" t="s">
        <v>52</v>
      </c>
      <c r="E15" s="12" t="s">
        <v>53</v>
      </c>
      <c r="F15" s="12" t="s">
        <v>54</v>
      </c>
      <c r="G15" s="12" t="s">
        <v>55</v>
      </c>
      <c r="H15" s="12" t="s">
        <v>53</v>
      </c>
      <c r="I15" s="9" t="s">
        <v>78</v>
      </c>
      <c r="J15" s="9" t="s">
        <v>79</v>
      </c>
      <c r="K15" s="9" t="s">
        <v>78</v>
      </c>
      <c r="L15" s="9" t="s">
        <v>79</v>
      </c>
      <c r="M15" s="9">
        <v>59</v>
      </c>
      <c r="N15" s="17" t="s">
        <v>84</v>
      </c>
      <c r="O15" s="12" t="s">
        <v>60</v>
      </c>
      <c r="P15" s="9" t="s">
        <v>85</v>
      </c>
      <c r="Q15" s="12" t="s">
        <v>62</v>
      </c>
      <c r="R15" s="12"/>
      <c r="S15" s="12" t="s">
        <v>63</v>
      </c>
      <c r="T15" s="16">
        <v>17.600000000000001</v>
      </c>
      <c r="U15" s="11" t="s">
        <v>64</v>
      </c>
      <c r="V15" s="12" t="s">
        <v>60</v>
      </c>
      <c r="W15" s="12"/>
      <c r="X15" s="12"/>
      <c r="Y15" s="12"/>
      <c r="Z15" s="12"/>
      <c r="AA15" s="12"/>
      <c r="AB15" s="12"/>
      <c r="AC15" s="12"/>
      <c r="AD15" s="18"/>
      <c r="AE15" s="18"/>
      <c r="AF15" s="19"/>
      <c r="AG15" s="19"/>
      <c r="AH15" s="12"/>
      <c r="AI15" s="18"/>
      <c r="AJ15" s="18"/>
      <c r="AK15" s="19"/>
      <c r="AL15" s="19"/>
      <c r="AM15" s="11" t="s">
        <v>65</v>
      </c>
      <c r="AN15" s="11" t="s">
        <v>66</v>
      </c>
      <c r="AO15" s="11" t="s">
        <v>67</v>
      </c>
      <c r="AP15" s="14">
        <v>44034</v>
      </c>
      <c r="AQ15" s="11">
        <v>600</v>
      </c>
    </row>
    <row r="16" spans="1:4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</row>
    <row r="17" spans="1:4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</row>
    <row r="18" spans="1:4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</row>
    <row r="19" spans="1:43">
      <c r="A19" s="20"/>
      <c r="B19" s="20" t="s">
        <v>86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</row>
    <row r="20" spans="1:43">
      <c r="A20" s="20"/>
      <c r="B20" s="20" t="s">
        <v>87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</row>
    <row r="21" spans="1:4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</row>
    <row r="22" spans="1:4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</row>
  </sheetData>
  <mergeCells count="56">
    <mergeCell ref="AK5:AK8"/>
    <mergeCell ref="AL5:AL8"/>
    <mergeCell ref="AP5:AP8"/>
    <mergeCell ref="AQ5:AQ8"/>
    <mergeCell ref="M5:M8"/>
    <mergeCell ref="N5:N8"/>
    <mergeCell ref="AC5:AC8"/>
    <mergeCell ref="AD5:AD8"/>
    <mergeCell ref="AE5:AE8"/>
    <mergeCell ref="AF5:AF8"/>
    <mergeCell ref="AP4:AQ4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AC4:AE4"/>
    <mergeCell ref="AF4:AG4"/>
    <mergeCell ref="AH4:AJ4"/>
    <mergeCell ref="AK4:AL4"/>
    <mergeCell ref="AN4:AN8"/>
    <mergeCell ref="AO4:AO8"/>
    <mergeCell ref="AG5:AG8"/>
    <mergeCell ref="AH5:AH8"/>
    <mergeCell ref="AI5:AI8"/>
    <mergeCell ref="AJ5:AJ8"/>
    <mergeCell ref="W4:W8"/>
    <mergeCell ref="X4:X8"/>
    <mergeCell ref="Y4:Y8"/>
    <mergeCell ref="Z4:Z8"/>
    <mergeCell ref="AA4:AA8"/>
    <mergeCell ref="AB4:AB8"/>
    <mergeCell ref="AN2:AQ3"/>
    <mergeCell ref="P3:Q7"/>
    <mergeCell ref="R3:R8"/>
    <mergeCell ref="S3:U3"/>
    <mergeCell ref="V3:V8"/>
    <mergeCell ref="AC3:AG3"/>
    <mergeCell ref="AH3:AL3"/>
    <mergeCell ref="S4:S8"/>
    <mergeCell ref="T4:T8"/>
    <mergeCell ref="U4:U8"/>
    <mergeCell ref="A1:AQ1"/>
    <mergeCell ref="A2:A8"/>
    <mergeCell ref="B2:B8"/>
    <mergeCell ref="C2:C8"/>
    <mergeCell ref="D2:N4"/>
    <mergeCell ref="O2:O8"/>
    <mergeCell ref="P2:V2"/>
    <mergeCell ref="W2:AB3"/>
    <mergeCell ref="AC2:AL2"/>
    <mergeCell ref="AM2:AM8"/>
  </mergeCells>
  <dataValidations count="3">
    <dataValidation type="whole" allowBlank="1" showInputMessage="1" showErrorMessage="1" sqref="AA15">
      <formula1>1900</formula1>
      <formula2>2100</formula2>
    </dataValidation>
    <dataValidation type="whole" allowBlank="1" showInputMessage="1" showErrorMessage="1" sqref="AQ10:AQ15">
      <formula1>1</formula1>
      <formula2>100000000000000</formula2>
    </dataValidation>
    <dataValidation type="date" allowBlank="1" showInputMessage="1" showErrorMessage="1" sqref="AF15:AG15 AK15:AL15 AP10:AP15">
      <formula1>1</formula1>
      <formula2>109575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2024-07-02T07:01:12Z</dcterms:modified>
</cp:coreProperties>
</file>